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Annexe 7" sheetId="1" r:id="rId1"/>
    <sheet name="Liste" sheetId="2" state="hidden" r:id="rId2"/>
  </sheets>
  <externalReferences>
    <externalReference r:id="rId3"/>
  </externalReferences>
  <definedNames>
    <definedName name="abords">[1]Données!$H$8:$H$9</definedName>
    <definedName name="acces">[1]Données!$H$5:$H$6</definedName>
    <definedName name="Essai">'Annexe 7'!#REF!</definedName>
    <definedName name="etat">Liste!$C$1:$C$38</definedName>
    <definedName name="implantation">[1]Données!$F$4:$F$5</definedName>
    <definedName name="listePEI">[1]Données!$A$1:$A$5</definedName>
    <definedName name="PEI">Liste!$A$1:$A$5</definedName>
    <definedName name="signalisation">[1]Données!$H$1:$H$3</definedName>
  </definedNames>
  <calcPr calcId="125725"/>
</workbook>
</file>

<file path=xl/comments1.xml><?xml version="1.0" encoding="utf-8"?>
<comments xmlns="http://schemas.openxmlformats.org/spreadsheetml/2006/main">
  <authors>
    <author>pregis</author>
  </authors>
  <commentList>
    <comment ref="C8" authorId="0">
      <text>
        <r>
          <rPr>
            <b/>
            <u/>
            <sz val="9"/>
            <color indexed="81"/>
            <rFont val="Tahoma"/>
            <family val="2"/>
          </rPr>
          <t>Sdis de l'Aude</t>
        </r>
        <r>
          <rPr>
            <b/>
            <sz val="9"/>
            <color indexed="81"/>
            <rFont val="Tahoma"/>
            <family val="2"/>
          </rPr>
          <t>:
Type PEI (exemple: BI, PI, réserve)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u/>
            <sz val="9"/>
            <color indexed="81"/>
            <rFont val="Tahoma"/>
            <family val="2"/>
          </rPr>
          <t>SDIS de l'Aude</t>
        </r>
        <r>
          <rPr>
            <b/>
            <sz val="9"/>
            <color indexed="81"/>
            <rFont val="Tahoma"/>
            <family val="2"/>
          </rPr>
          <t>:
Insérer le diamètre de la canalisation.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u/>
            <sz val="9"/>
            <color indexed="81"/>
            <rFont val="Tahoma"/>
            <family val="2"/>
          </rPr>
          <t>Sdis Aude</t>
        </r>
        <r>
          <rPr>
            <b/>
            <sz val="9"/>
            <color indexed="81"/>
            <rFont val="Tahoma"/>
            <family val="2"/>
          </rPr>
          <t>:
Si point d'eau naturel ou artificiel.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u/>
            <sz val="9"/>
            <color indexed="81"/>
            <rFont val="Tahoma"/>
            <family val="2"/>
          </rPr>
          <t>Sdis de l'Aude</t>
        </r>
        <r>
          <rPr>
            <b/>
            <sz val="9"/>
            <color indexed="81"/>
            <rFont val="Tahoma"/>
            <family val="2"/>
          </rPr>
          <t>:
Débit maximum (en m3/h) du PEI</t>
        </r>
      </text>
    </comment>
    <comment ref="K8" authorId="0">
      <text>
        <r>
          <rPr>
            <b/>
            <u/>
            <sz val="9"/>
            <color indexed="81"/>
            <rFont val="Tahoma"/>
            <family val="2"/>
          </rPr>
          <t>Sdis de l'Aude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Débit en m3/h relevé sous 1 bar de pression dynamique.</t>
        </r>
      </text>
    </comment>
  </commentList>
</comments>
</file>

<file path=xl/sharedStrings.xml><?xml version="1.0" encoding="utf-8"?>
<sst xmlns="http://schemas.openxmlformats.org/spreadsheetml/2006/main" count="90" uniqueCount="88">
  <si>
    <t>Les contrôles techniques périodiques sont destinés à évaluer la capacité hydraulique des P.E.I. La bonne manoeuvrabilité des appareils (degrippage), la présence des bouchons raccords,</t>
  </si>
  <si>
    <t>Numéro</t>
  </si>
  <si>
    <t>Type</t>
  </si>
  <si>
    <t>Capacité</t>
  </si>
  <si>
    <t>Localisation du point</t>
  </si>
  <si>
    <t>Observations</t>
  </si>
  <si>
    <t>PEI</t>
  </si>
  <si>
    <t>en m3</t>
  </si>
  <si>
    <t>d'eau incendie</t>
  </si>
  <si>
    <t>en m3/h</t>
  </si>
  <si>
    <t>Latitude N</t>
  </si>
  <si>
    <t>Longitude E</t>
  </si>
  <si>
    <t>Nom/prénom de la personne ayant effectué les contrôles:</t>
  </si>
  <si>
    <t>Signature:</t>
  </si>
  <si>
    <t>PI 65</t>
  </si>
  <si>
    <t>A protéger des véhicules</t>
  </si>
  <si>
    <t>Public</t>
  </si>
  <si>
    <t>Présente</t>
  </si>
  <si>
    <t>Maintenance préventive</t>
  </si>
  <si>
    <t>PI 100</t>
  </si>
  <si>
    <t>Accès difficile</t>
  </si>
  <si>
    <t>Privé</t>
  </si>
  <si>
    <t>Absente</t>
  </si>
  <si>
    <t>Maintenance corrective</t>
  </si>
  <si>
    <t>BI 65</t>
  </si>
  <si>
    <t>Accès impossible</t>
  </si>
  <si>
    <t>A compléter</t>
  </si>
  <si>
    <t>BI 100</t>
  </si>
  <si>
    <t>Aucune anomalie</t>
  </si>
  <si>
    <t>Conforme</t>
  </si>
  <si>
    <t>Essai satisfaisant</t>
  </si>
  <si>
    <t>Réserve</t>
  </si>
  <si>
    <t>Bouchon(s) défectueux</t>
  </si>
  <si>
    <t>Non conforme</t>
  </si>
  <si>
    <t>Accessible</t>
  </si>
  <si>
    <t>Essai non satisfaisant</t>
  </si>
  <si>
    <t>Bouchon(s) inexistant(s)</t>
  </si>
  <si>
    <t>Non accessible</t>
  </si>
  <si>
    <t>Maintenance</t>
  </si>
  <si>
    <t>Capot defectueux</t>
  </si>
  <si>
    <t>Contrôle</t>
  </si>
  <si>
    <t>Capot inexistant</t>
  </si>
  <si>
    <t>Entretenus</t>
  </si>
  <si>
    <t>Carré de manœuvre défectueux</t>
  </si>
  <si>
    <t>Non entretenus</t>
  </si>
  <si>
    <t>Carré de manœuvre introuvable</t>
  </si>
  <si>
    <t>Carré de manœuvre non réglementaire</t>
  </si>
  <si>
    <t>Carré de manœuvre non utilisable</t>
  </si>
  <si>
    <t>Chainette(s) cassée(s)</t>
  </si>
  <si>
    <t>Chainette(s) manquante(s)</t>
  </si>
  <si>
    <t>Corps cassé</t>
  </si>
  <si>
    <t>Couleur non réglementaire</t>
  </si>
  <si>
    <t>Couvercle inexistant</t>
  </si>
  <si>
    <t>Encombré</t>
  </si>
  <si>
    <t>Fuite(s) importante(s)</t>
  </si>
  <si>
    <t>Fuite(s) ruissellement</t>
  </si>
  <si>
    <t>Hors service</t>
  </si>
  <si>
    <t>Joint(s) défectueux</t>
  </si>
  <si>
    <t>Joint(s) manquant(s)</t>
  </si>
  <si>
    <t>Non trouvé</t>
  </si>
  <si>
    <t>Ouverture difficile</t>
  </si>
  <si>
    <t>Ouverture impossible</t>
  </si>
  <si>
    <t>Peinture à refaire</t>
  </si>
  <si>
    <t>Sans eau</t>
  </si>
  <si>
    <t>Signalisation défectueuse</t>
  </si>
  <si>
    <t>Signalisation inexistante</t>
  </si>
  <si>
    <t>Socle défectueux</t>
  </si>
  <si>
    <t>Socle manquant</t>
  </si>
  <si>
    <t>Vidange défectueuse coffre</t>
  </si>
  <si>
    <t>Vidange défectueuse colonne</t>
  </si>
  <si>
    <t>Volant défectueux</t>
  </si>
  <si>
    <t>Volant inexistant</t>
  </si>
  <si>
    <t>Volant inutilisable</t>
  </si>
  <si>
    <t>RAS</t>
  </si>
  <si>
    <t>MODELE DE COMPTE RENDU  DES CONTROLES DES POINTS D'EAU INCENDIE</t>
  </si>
  <si>
    <t>PUBLICS OU PRIVES (annexe 7)</t>
  </si>
  <si>
    <t>Service public ou prestataire ayant réalisé le contrôle:</t>
  </si>
  <si>
    <r>
      <t xml:space="preserve">de l'intégrité des demi-raccords... doivent être vérifiées. </t>
    </r>
    <r>
      <rPr>
        <b/>
        <i/>
        <sz val="9"/>
        <color indexed="10"/>
        <rFont val="Calibri"/>
        <family val="2"/>
      </rPr>
      <t>Toute indisponibilité devra être immédiatement signalée au SDIS 11 (cf: annexes 4 et 5)</t>
    </r>
  </si>
  <si>
    <t xml:space="preserve">Ce tableau de contrôle est à transmettre sous format excel au SDIS </t>
  </si>
  <si>
    <t>Une copie doit être adressée au maire de la commune concernée (PEI privés)</t>
  </si>
  <si>
    <t>Code</t>
  </si>
  <si>
    <t>INSEE</t>
  </si>
  <si>
    <t>Diamètre</t>
  </si>
  <si>
    <t>Coordonnées GWS84</t>
  </si>
  <si>
    <t>Q max</t>
  </si>
  <si>
    <t>Q à</t>
  </si>
  <si>
    <t>1 bar</t>
  </si>
  <si>
    <r>
      <t xml:space="preserve">de l'Aude par mail à l'adresse suivante: </t>
    </r>
    <r>
      <rPr>
        <b/>
        <i/>
        <sz val="10"/>
        <color indexed="56"/>
        <rFont val="Arial"/>
        <family val="2"/>
      </rPr>
      <t>DECI@SDIS11.FR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</si>
</sst>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9"/>
      <color indexed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 Rounded MT Bold"/>
      <family val="2"/>
    </font>
    <font>
      <b/>
      <i/>
      <sz val="10"/>
      <color indexed="56"/>
      <name val="Arial"/>
      <family val="2"/>
    </font>
    <font>
      <b/>
      <u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4" borderId="39" xfId="0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9525</xdr:colOff>
      <xdr:row>2</xdr:row>
      <xdr:rowOff>9525</xdr:rowOff>
    </xdr:to>
    <xdr:pic>
      <xdr:nvPicPr>
        <xdr:cNvPr id="1025" name="Image 1" descr="sdis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95250</xdr:colOff>
      <xdr:row>0</xdr:row>
      <xdr:rowOff>57151</xdr:rowOff>
    </xdr:from>
    <xdr:to>
      <xdr:col>16</xdr:col>
      <xdr:colOff>723900</xdr:colOff>
      <xdr:row>2</xdr:row>
      <xdr:rowOff>10319</xdr:rowOff>
    </xdr:to>
    <xdr:pic>
      <xdr:nvPicPr>
        <xdr:cNvPr id="1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01025" y="57151"/>
          <a:ext cx="628650" cy="41036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gis/Desktop/RDDECI/Classeur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nexe 1"/>
      <sheetName val="Annexe 2"/>
      <sheetName val="Annexe 3"/>
      <sheetName val="Annexe 4"/>
      <sheetName val="Annexe 5"/>
      <sheetName val="Annexe 6"/>
      <sheetName val="Annexe 10"/>
      <sheetName val="Donné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PI 65</v>
          </cell>
          <cell r="H1" t="str">
            <v>Présente</v>
          </cell>
        </row>
        <row r="2">
          <cell r="A2" t="str">
            <v>PI 100</v>
          </cell>
          <cell r="H2" t="str">
            <v>Absente</v>
          </cell>
        </row>
        <row r="3">
          <cell r="A3" t="str">
            <v>BI 65</v>
          </cell>
          <cell r="H3" t="str">
            <v>A compléter</v>
          </cell>
        </row>
        <row r="4">
          <cell r="A4" t="str">
            <v>BI 100</v>
          </cell>
          <cell r="F4" t="str">
            <v>Conforme</v>
          </cell>
        </row>
        <row r="5">
          <cell r="A5" t="str">
            <v>Réserve</v>
          </cell>
          <cell r="F5" t="str">
            <v>Non conforme</v>
          </cell>
          <cell r="H5" t="str">
            <v>Accessible</v>
          </cell>
        </row>
        <row r="6">
          <cell r="H6" t="str">
            <v>Non accessible</v>
          </cell>
        </row>
        <row r="8">
          <cell r="H8" t="str">
            <v>Entretenus</v>
          </cell>
        </row>
        <row r="9">
          <cell r="H9" t="str">
            <v>Non entretenus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R53"/>
  <sheetViews>
    <sheetView showGridLines="0" tabSelected="1" workbookViewId="0">
      <selection activeCell="F11" sqref="F11:I11"/>
    </sheetView>
  </sheetViews>
  <sheetFormatPr baseColWidth="10" defaultRowHeight="15"/>
  <cols>
    <col min="1" max="1" width="7.28515625" customWidth="1"/>
    <col min="2" max="2" width="6.7109375" customWidth="1"/>
    <col min="3" max="5" width="8.7109375" customWidth="1"/>
    <col min="8" max="8" width="7.140625" customWidth="1"/>
    <col min="9" max="9" width="0.140625" customWidth="1"/>
    <col min="10" max="11" width="7.42578125" customWidth="1"/>
    <col min="12" max="12" width="7.85546875" customWidth="1"/>
    <col min="13" max="13" width="4.28515625" customWidth="1"/>
    <col min="14" max="14" width="11.28515625" customWidth="1"/>
    <col min="15" max="15" width="9.140625" customWidth="1"/>
    <col min="16" max="16" width="11.140625" customWidth="1"/>
    <col min="17" max="17" width="11.28515625" customWidth="1"/>
  </cols>
  <sheetData>
    <row r="1" spans="1:18" ht="18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>
      <c r="A2" s="56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"/>
    </row>
    <row r="4" spans="1:18">
      <c r="A4" s="57" t="s">
        <v>77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1"/>
    </row>
    <row r="5" spans="1:18">
      <c r="A5" s="2"/>
      <c r="B5" s="26"/>
      <c r="C5" s="2"/>
      <c r="D5" s="2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</row>
    <row r="6" spans="1:18">
      <c r="A6" s="3" t="s">
        <v>76</v>
      </c>
      <c r="B6" s="3"/>
      <c r="E6" s="4"/>
      <c r="G6" s="3"/>
      <c r="J6" s="4"/>
    </row>
    <row r="7" spans="1:18" ht="15.75" thickBot="1">
      <c r="A7" s="3"/>
      <c r="B7" s="3"/>
      <c r="E7" s="4"/>
      <c r="G7" s="3"/>
      <c r="J7" s="4"/>
    </row>
    <row r="8" spans="1:18" ht="26.25" thickBot="1">
      <c r="A8" s="48" t="s">
        <v>1</v>
      </c>
      <c r="B8" s="48" t="s">
        <v>80</v>
      </c>
      <c r="C8" s="49" t="s">
        <v>2</v>
      </c>
      <c r="D8" s="50" t="s">
        <v>82</v>
      </c>
      <c r="E8" s="48" t="s">
        <v>3</v>
      </c>
      <c r="F8" s="58" t="s">
        <v>4</v>
      </c>
      <c r="G8" s="59"/>
      <c r="H8" s="59"/>
      <c r="I8" s="59"/>
      <c r="J8" s="54" t="s">
        <v>84</v>
      </c>
      <c r="K8" s="54" t="s">
        <v>85</v>
      </c>
      <c r="L8" s="60" t="s">
        <v>5</v>
      </c>
      <c r="M8" s="61"/>
      <c r="N8" s="61"/>
      <c r="O8" s="62"/>
      <c r="P8" s="72" t="s">
        <v>83</v>
      </c>
      <c r="Q8" s="73"/>
    </row>
    <row r="9" spans="1:18" ht="26.25" thickBot="1">
      <c r="A9" s="51" t="s">
        <v>6</v>
      </c>
      <c r="B9" s="51" t="s">
        <v>81</v>
      </c>
      <c r="C9" s="52" t="s">
        <v>6</v>
      </c>
      <c r="D9" s="53" t="s">
        <v>6</v>
      </c>
      <c r="E9" s="51" t="s">
        <v>7</v>
      </c>
      <c r="F9" s="74" t="s">
        <v>8</v>
      </c>
      <c r="G9" s="75"/>
      <c r="H9" s="75"/>
      <c r="I9" s="75"/>
      <c r="J9" s="55" t="s">
        <v>9</v>
      </c>
      <c r="K9" s="55" t="s">
        <v>86</v>
      </c>
      <c r="L9" s="63"/>
      <c r="M9" s="64"/>
      <c r="N9" s="64"/>
      <c r="O9" s="65"/>
      <c r="P9" s="47" t="s">
        <v>10</v>
      </c>
      <c r="Q9" s="47" t="s">
        <v>11</v>
      </c>
    </row>
    <row r="10" spans="1:18" ht="33" customHeight="1">
      <c r="A10" s="27"/>
      <c r="B10" s="28"/>
      <c r="C10" s="39"/>
      <c r="D10" s="42"/>
      <c r="E10" s="28"/>
      <c r="F10" s="76"/>
      <c r="G10" s="77"/>
      <c r="H10" s="77"/>
      <c r="I10" s="78"/>
      <c r="J10" s="28"/>
      <c r="K10" s="28"/>
      <c r="L10" s="79"/>
      <c r="M10" s="80"/>
      <c r="N10" s="80"/>
      <c r="O10" s="81"/>
      <c r="P10" s="45"/>
      <c r="Q10" s="46"/>
    </row>
    <row r="11" spans="1:18" ht="33" customHeight="1">
      <c r="A11" s="30"/>
      <c r="B11" s="25"/>
      <c r="C11" s="40"/>
      <c r="D11" s="43"/>
      <c r="E11" s="29"/>
      <c r="F11" s="66"/>
      <c r="G11" s="67"/>
      <c r="H11" s="67"/>
      <c r="I11" s="68"/>
      <c r="J11" s="29"/>
      <c r="K11" s="29"/>
      <c r="L11" s="69"/>
      <c r="M11" s="70"/>
      <c r="N11" s="70"/>
      <c r="O11" s="71"/>
      <c r="P11" s="5"/>
      <c r="Q11" s="6"/>
    </row>
    <row r="12" spans="1:18" ht="33" customHeight="1">
      <c r="A12" s="30"/>
      <c r="B12" s="33"/>
      <c r="C12" s="40"/>
      <c r="D12" s="43"/>
      <c r="E12" s="29"/>
      <c r="F12" s="66"/>
      <c r="G12" s="67"/>
      <c r="H12" s="67"/>
      <c r="I12" s="68"/>
      <c r="J12" s="29"/>
      <c r="K12" s="29"/>
      <c r="L12" s="69"/>
      <c r="M12" s="70"/>
      <c r="N12" s="70"/>
      <c r="O12" s="71"/>
      <c r="P12" s="5"/>
      <c r="Q12" s="6"/>
    </row>
    <row r="13" spans="1:18" ht="33" customHeight="1">
      <c r="A13" s="30"/>
      <c r="B13" s="33"/>
      <c r="C13" s="40"/>
      <c r="D13" s="43"/>
      <c r="E13" s="29"/>
      <c r="F13" s="66"/>
      <c r="G13" s="67"/>
      <c r="H13" s="67"/>
      <c r="I13" s="68"/>
      <c r="J13" s="29"/>
      <c r="K13" s="29"/>
      <c r="L13" s="69"/>
      <c r="M13" s="70"/>
      <c r="N13" s="70"/>
      <c r="O13" s="71"/>
      <c r="P13" s="5"/>
      <c r="Q13" s="6"/>
    </row>
    <row r="14" spans="1:18" ht="33" customHeight="1">
      <c r="A14" s="30"/>
      <c r="B14" s="33"/>
      <c r="C14" s="40"/>
      <c r="D14" s="43"/>
      <c r="E14" s="29"/>
      <c r="F14" s="66"/>
      <c r="G14" s="67"/>
      <c r="H14" s="67"/>
      <c r="I14" s="68"/>
      <c r="J14" s="29"/>
      <c r="K14" s="29"/>
      <c r="L14" s="69"/>
      <c r="M14" s="70"/>
      <c r="N14" s="70"/>
      <c r="O14" s="71"/>
      <c r="P14" s="5"/>
      <c r="Q14" s="6"/>
    </row>
    <row r="15" spans="1:18" ht="33" customHeight="1">
      <c r="A15" s="30"/>
      <c r="B15" s="33"/>
      <c r="C15" s="40"/>
      <c r="D15" s="43"/>
      <c r="E15" s="29"/>
      <c r="F15" s="66"/>
      <c r="G15" s="67"/>
      <c r="H15" s="67"/>
      <c r="I15" s="68"/>
      <c r="J15" s="29"/>
      <c r="K15" s="29"/>
      <c r="L15" s="69"/>
      <c r="M15" s="70"/>
      <c r="N15" s="70"/>
      <c r="O15" s="71"/>
      <c r="P15" s="5"/>
      <c r="Q15" s="6"/>
    </row>
    <row r="16" spans="1:18" ht="33" customHeight="1">
      <c r="A16" s="30"/>
      <c r="B16" s="33"/>
      <c r="C16" s="40"/>
      <c r="D16" s="43"/>
      <c r="E16" s="29"/>
      <c r="F16" s="66"/>
      <c r="G16" s="67"/>
      <c r="H16" s="67"/>
      <c r="I16" s="68"/>
      <c r="J16" s="29"/>
      <c r="K16" s="29"/>
      <c r="L16" s="69"/>
      <c r="M16" s="70"/>
      <c r="N16" s="70"/>
      <c r="O16" s="71"/>
      <c r="P16" s="5"/>
      <c r="Q16" s="6"/>
    </row>
    <row r="17" spans="1:17" ht="33" customHeight="1">
      <c r="A17" s="30"/>
      <c r="B17" s="33"/>
      <c r="C17" s="40"/>
      <c r="D17" s="43"/>
      <c r="E17" s="29"/>
      <c r="F17" s="31"/>
      <c r="G17" s="32"/>
      <c r="H17" s="32"/>
      <c r="I17" s="33"/>
      <c r="J17" s="29"/>
      <c r="K17" s="29"/>
      <c r="L17" s="34"/>
      <c r="M17" s="35"/>
      <c r="N17" s="35"/>
      <c r="O17" s="36"/>
      <c r="P17" s="5"/>
      <c r="Q17" s="6"/>
    </row>
    <row r="18" spans="1:17" ht="33" customHeight="1">
      <c r="A18" s="30"/>
      <c r="B18" s="33"/>
      <c r="C18" s="40"/>
      <c r="D18" s="43"/>
      <c r="E18" s="29"/>
      <c r="F18" s="31"/>
      <c r="G18" s="32"/>
      <c r="H18" s="32"/>
      <c r="I18" s="33"/>
      <c r="J18" s="29"/>
      <c r="K18" s="29"/>
      <c r="L18" s="34"/>
      <c r="M18" s="35"/>
      <c r="N18" s="35"/>
      <c r="O18" s="36"/>
      <c r="P18" s="5"/>
      <c r="Q18" s="6"/>
    </row>
    <row r="19" spans="1:17" ht="33" customHeight="1" thickBot="1">
      <c r="A19" s="38"/>
      <c r="B19" s="24"/>
      <c r="C19" s="41"/>
      <c r="D19" s="44"/>
      <c r="E19" s="37"/>
      <c r="F19" s="69"/>
      <c r="G19" s="70"/>
      <c r="H19" s="70"/>
      <c r="I19" s="71"/>
      <c r="J19" s="37"/>
      <c r="K19" s="37"/>
      <c r="L19" s="69"/>
      <c r="M19" s="70"/>
      <c r="N19" s="70"/>
      <c r="O19" s="71"/>
      <c r="P19" s="5"/>
      <c r="Q19" s="6"/>
    </row>
    <row r="20" spans="1:17" ht="20.100000000000001" customHeight="1">
      <c r="A20" s="85" t="s">
        <v>78</v>
      </c>
      <c r="B20" s="86"/>
      <c r="C20" s="86"/>
      <c r="D20" s="86"/>
      <c r="E20" s="86"/>
      <c r="F20" s="86"/>
      <c r="G20" s="86"/>
      <c r="H20" s="86"/>
      <c r="I20" s="86"/>
      <c r="J20" s="87"/>
      <c r="K20" s="7" t="s">
        <v>12</v>
      </c>
      <c r="L20" s="8"/>
      <c r="M20" s="9"/>
      <c r="N20" s="9"/>
      <c r="O20" s="8"/>
      <c r="P20" s="10"/>
      <c r="Q20" s="11"/>
    </row>
    <row r="21" spans="1:17" ht="20.100000000000001" customHeight="1">
      <c r="A21" s="88" t="s">
        <v>87</v>
      </c>
      <c r="B21" s="89"/>
      <c r="C21" s="89"/>
      <c r="D21" s="89"/>
      <c r="E21" s="89"/>
      <c r="F21" s="89"/>
      <c r="G21" s="89"/>
      <c r="H21" s="89"/>
      <c r="I21" s="89"/>
      <c r="J21" s="90"/>
      <c r="K21" s="12" t="s">
        <v>13</v>
      </c>
      <c r="L21" s="13"/>
      <c r="M21" s="13"/>
      <c r="N21" s="13"/>
      <c r="O21" s="4"/>
      <c r="P21" s="14"/>
      <c r="Q21" s="15"/>
    </row>
    <row r="22" spans="1:17" ht="20.100000000000001" customHeight="1" thickBot="1">
      <c r="A22" s="82" t="s">
        <v>79</v>
      </c>
      <c r="B22" s="83"/>
      <c r="C22" s="83"/>
      <c r="D22" s="83"/>
      <c r="E22" s="83"/>
      <c r="F22" s="83"/>
      <c r="G22" s="83"/>
      <c r="H22" s="83"/>
      <c r="I22" s="83"/>
      <c r="J22" s="84"/>
      <c r="K22" s="16"/>
      <c r="L22" s="17"/>
      <c r="M22" s="17"/>
      <c r="N22" s="17"/>
      <c r="O22" s="18"/>
      <c r="P22" s="19"/>
      <c r="Q22" s="20"/>
    </row>
    <row r="23" spans="1:17" ht="20.100000000000001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2"/>
      <c r="L23" s="21"/>
      <c r="M23" s="21"/>
      <c r="N23" s="21"/>
      <c r="O23" s="4"/>
      <c r="P23" s="14"/>
      <c r="Q23" s="14"/>
    </row>
    <row r="24" spans="1:17" ht="20.100000000000001" customHeight="1"/>
    <row r="25" spans="1:17" ht="20.100000000000001" customHeight="1"/>
    <row r="31" spans="1:17" ht="15.75" customHeight="1"/>
    <row r="32" spans="1:17" ht="15.7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8" ht="19.5" customHeight="1"/>
    <row r="50" ht="19.5" customHeight="1"/>
    <row r="52" ht="19.5" customHeight="1"/>
    <row r="53" ht="15" customHeight="1"/>
  </sheetData>
  <mergeCells count="27">
    <mergeCell ref="A22:J22"/>
    <mergeCell ref="A20:J20"/>
    <mergeCell ref="A21:J21"/>
    <mergeCell ref="L15:O15"/>
    <mergeCell ref="L16:O16"/>
    <mergeCell ref="L19:O19"/>
    <mergeCell ref="F19:I19"/>
    <mergeCell ref="F10:I10"/>
    <mergeCell ref="L10:O10"/>
    <mergeCell ref="F15:I15"/>
    <mergeCell ref="F16:I16"/>
    <mergeCell ref="L12:O12"/>
    <mergeCell ref="F12:I12"/>
    <mergeCell ref="F13:I13"/>
    <mergeCell ref="L13:O13"/>
    <mergeCell ref="F14:I14"/>
    <mergeCell ref="L14:O14"/>
    <mergeCell ref="F11:I11"/>
    <mergeCell ref="L11:O11"/>
    <mergeCell ref="A1:Q1"/>
    <mergeCell ref="A2:Q2"/>
    <mergeCell ref="A3:Q3"/>
    <mergeCell ref="A4:Q4"/>
    <mergeCell ref="F8:I8"/>
    <mergeCell ref="L8:O9"/>
    <mergeCell ref="P8:Q8"/>
    <mergeCell ref="F9:I9"/>
  </mergeCells>
  <dataValidations count="2">
    <dataValidation type="list" allowBlank="1" showInputMessage="1" showErrorMessage="1" sqref="L11:L19">
      <formula1>etat</formula1>
    </dataValidation>
    <dataValidation type="list" allowBlank="1" showInputMessage="1" showErrorMessage="1" sqref="C11:C19">
      <formula1>listePEI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B16" sqref="B16"/>
    </sheetView>
  </sheetViews>
  <sheetFormatPr baseColWidth="10" defaultRowHeight="15"/>
  <sheetData>
    <row r="1" spans="1:10">
      <c r="A1" t="s">
        <v>14</v>
      </c>
      <c r="C1" t="s">
        <v>15</v>
      </c>
      <c r="F1" t="s">
        <v>16</v>
      </c>
      <c r="H1" t="s">
        <v>17</v>
      </c>
      <c r="J1" t="s">
        <v>18</v>
      </c>
    </row>
    <row r="2" spans="1:10">
      <c r="A2" t="s">
        <v>19</v>
      </c>
      <c r="C2" t="s">
        <v>20</v>
      </c>
      <c r="F2" t="s">
        <v>21</v>
      </c>
      <c r="H2" t="s">
        <v>22</v>
      </c>
      <c r="J2" t="s">
        <v>23</v>
      </c>
    </row>
    <row r="3" spans="1:10">
      <c r="A3" t="s">
        <v>24</v>
      </c>
      <c r="C3" t="s">
        <v>25</v>
      </c>
      <c r="H3" t="s">
        <v>26</v>
      </c>
    </row>
    <row r="4" spans="1:10">
      <c r="A4" t="s">
        <v>27</v>
      </c>
      <c r="C4" t="s">
        <v>28</v>
      </c>
      <c r="F4" t="s">
        <v>29</v>
      </c>
      <c r="J4" t="s">
        <v>30</v>
      </c>
    </row>
    <row r="5" spans="1:10">
      <c r="A5" t="s">
        <v>31</v>
      </c>
      <c r="C5" t="s">
        <v>32</v>
      </c>
      <c r="F5" t="s">
        <v>33</v>
      </c>
      <c r="H5" t="s">
        <v>34</v>
      </c>
      <c r="J5" t="s">
        <v>35</v>
      </c>
    </row>
    <row r="6" spans="1:10">
      <c r="C6" t="s">
        <v>36</v>
      </c>
      <c r="H6" t="s">
        <v>37</v>
      </c>
    </row>
    <row r="7" spans="1:10">
      <c r="A7" t="s">
        <v>38</v>
      </c>
      <c r="C7" t="s">
        <v>39</v>
      </c>
    </row>
    <row r="8" spans="1:10">
      <c r="A8" t="s">
        <v>40</v>
      </c>
      <c r="C8" t="s">
        <v>41</v>
      </c>
      <c r="H8" t="s">
        <v>42</v>
      </c>
    </row>
    <row r="9" spans="1:10">
      <c r="C9" t="s">
        <v>43</v>
      </c>
      <c r="H9" t="s">
        <v>44</v>
      </c>
    </row>
    <row r="10" spans="1:10">
      <c r="C10" t="s">
        <v>45</v>
      </c>
    </row>
    <row r="11" spans="1:10">
      <c r="C11" t="s">
        <v>46</v>
      </c>
    </row>
    <row r="12" spans="1:10">
      <c r="C12" t="s">
        <v>47</v>
      </c>
    </row>
    <row r="13" spans="1:10">
      <c r="C13" t="s">
        <v>48</v>
      </c>
    </row>
    <row r="14" spans="1:10">
      <c r="C14" t="s">
        <v>49</v>
      </c>
    </row>
    <row r="15" spans="1:10">
      <c r="C15" t="s">
        <v>50</v>
      </c>
    </row>
    <row r="16" spans="1:10">
      <c r="C16" t="s">
        <v>51</v>
      </c>
    </row>
    <row r="17" spans="3:3">
      <c r="C17" t="s">
        <v>52</v>
      </c>
    </row>
    <row r="18" spans="3:3">
      <c r="C18" t="s">
        <v>53</v>
      </c>
    </row>
    <row r="19" spans="3:3">
      <c r="C19" t="s">
        <v>54</v>
      </c>
    </row>
    <row r="20" spans="3:3">
      <c r="C20" t="s">
        <v>55</v>
      </c>
    </row>
    <row r="21" spans="3:3">
      <c r="C21" s="3" t="s">
        <v>56</v>
      </c>
    </row>
    <row r="22" spans="3:3">
      <c r="C22" t="s">
        <v>57</v>
      </c>
    </row>
    <row r="23" spans="3:3">
      <c r="C23" t="s">
        <v>58</v>
      </c>
    </row>
    <row r="24" spans="3:3">
      <c r="C24" t="s">
        <v>59</v>
      </c>
    </row>
    <row r="25" spans="3:3">
      <c r="C25" t="s">
        <v>60</v>
      </c>
    </row>
    <row r="26" spans="3:3">
      <c r="C26" t="s">
        <v>61</v>
      </c>
    </row>
    <row r="27" spans="3:3">
      <c r="C27" t="s">
        <v>62</v>
      </c>
    </row>
    <row r="28" spans="3:3">
      <c r="C28" t="s">
        <v>73</v>
      </c>
    </row>
    <row r="29" spans="3:3">
      <c r="C29" s="3" t="s">
        <v>63</v>
      </c>
    </row>
    <row r="30" spans="3:3">
      <c r="C30" t="s">
        <v>64</v>
      </c>
    </row>
    <row r="31" spans="3:3">
      <c r="C31" t="s">
        <v>65</v>
      </c>
    </row>
    <row r="32" spans="3:3">
      <c r="C32" t="s">
        <v>66</v>
      </c>
    </row>
    <row r="33" spans="3:3">
      <c r="C33" t="s">
        <v>67</v>
      </c>
    </row>
    <row r="34" spans="3:3">
      <c r="C34" t="s">
        <v>68</v>
      </c>
    </row>
    <row r="35" spans="3:3">
      <c r="C35" t="s">
        <v>69</v>
      </c>
    </row>
    <row r="36" spans="3:3">
      <c r="C36" t="s">
        <v>70</v>
      </c>
    </row>
    <row r="37" spans="3:3">
      <c r="C37" t="s">
        <v>71</v>
      </c>
    </row>
    <row r="38" spans="3:3">
      <c r="C38" t="s">
        <v>72</v>
      </c>
    </row>
  </sheetData>
  <sheetProtection password="C525" sheet="1" objects="1" scenarios="1" selectLockedCells="1" selectUnlockedCells="1"/>
  <sortState ref="C1:D38">
    <sortCondition ref="C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Annexe 7</vt:lpstr>
      <vt:lpstr>Liste</vt:lpstr>
      <vt:lpstr>etat</vt:lpstr>
      <vt:lpstr>PEI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pregis</dc:creator>
  <cp:lastModifiedBy>pregis</cp:lastModifiedBy>
  <cp:lastPrinted>2017-03-30T13:42:56Z</cp:lastPrinted>
  <dcterms:created xsi:type="dcterms:W3CDTF">2016-08-22T09:36:24Z</dcterms:created>
  <dcterms:modified xsi:type="dcterms:W3CDTF">2017-03-31T13:43:00Z</dcterms:modified>
</cp:coreProperties>
</file>