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440" windowHeight="7710"/>
  </bookViews>
  <sheets>
    <sheet name="Annexe 3" sheetId="1" r:id="rId1"/>
    <sheet name="Liste" sheetId="2" state="hidden" r:id="rId2"/>
  </sheets>
  <externalReferences>
    <externalReference r:id="rId3"/>
  </externalReferences>
  <definedNames>
    <definedName name="abords">Liste!$H$8:$H$9</definedName>
    <definedName name="acces">Liste!$H$5:$H$6</definedName>
    <definedName name="anomalies">Liste!$C$1:$C$37</definedName>
    <definedName name="aspiration">Liste!$J$4:$J$5</definedName>
    <definedName name="Essai">'[1]Annexe 6'!#REF!</definedName>
    <definedName name="Etat">[1]Données!$C$1:$C$36</definedName>
    <definedName name="implantation">Liste!$F$4:$F$5</definedName>
    <definedName name="listePEI">[1]Données!$A$1:$A$5</definedName>
    <definedName name="signalisation">Liste!$H$1:$H$3</definedName>
    <definedName name="type">Liste!$F$1:$F$2</definedName>
    <definedName name="_xlnm.Print_Area" localSheetId="0">'Annexe 3'!$A$1:$N$27</definedName>
  </definedNames>
  <calcPr calcId="125725"/>
</workbook>
</file>

<file path=xl/comments1.xml><?xml version="1.0" encoding="utf-8"?>
<comments xmlns="http://schemas.openxmlformats.org/spreadsheetml/2006/main">
  <authors>
    <author>pregis</author>
  </authors>
  <commentList>
    <comment ref="B10" authorId="0">
      <text>
        <r>
          <rPr>
            <b/>
            <u/>
            <sz val="9"/>
            <color indexed="81"/>
            <rFont val="Tahoma"/>
            <family val="2"/>
          </rPr>
          <t>Sdis de l'Aude</t>
        </r>
        <r>
          <rPr>
            <b/>
            <sz val="9"/>
            <color indexed="81"/>
            <rFont val="Tahoma"/>
            <family val="2"/>
          </rPr>
          <t>:
Indiquer si: PI/BI/réserve. Précisez le diamètre de la conduite.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sdis11 :
si point d'eau naturel ou artificiel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b/>
            <u/>
            <sz val="9"/>
            <color indexed="81"/>
            <rFont val="Tahoma"/>
            <family val="2"/>
          </rPr>
          <t>SDIS de l'Aude:</t>
        </r>
        <r>
          <rPr>
            <b/>
            <sz val="9"/>
            <color indexed="81"/>
            <rFont val="Tahoma"/>
            <charset val="1"/>
          </rPr>
          <t xml:space="preserve">
Ouvrir partiellement le P.E.I. Présence d'eau ? Indiquer OUI ou NON</t>
        </r>
      </text>
    </comment>
  </commentList>
</comments>
</file>

<file path=xl/sharedStrings.xml><?xml version="1.0" encoding="utf-8"?>
<sst xmlns="http://schemas.openxmlformats.org/spreadsheetml/2006/main" count="84" uniqueCount="84">
  <si>
    <t>RECONNAISSANCE OPERATIONNELLE INITIALE</t>
  </si>
  <si>
    <t>La reconnaissance opérationnelle initiale est réalisée à la demande du service public de D.E.C.I. (Vérification du P.E.I. pour l'alimentation des moyens de lutte contre l'incendie par le S.D.I.S).</t>
  </si>
  <si>
    <r>
      <t xml:space="preserve">Commune: </t>
    </r>
    <r>
      <rPr>
        <sz val="11"/>
        <color theme="1"/>
        <rFont val="Calibri"/>
        <family val="2"/>
        <scheme val="minor"/>
      </rPr>
      <t xml:space="preserve"> </t>
    </r>
  </si>
  <si>
    <t>Etablissement (si privé):</t>
  </si>
  <si>
    <r>
      <t xml:space="preserve">S.P. contrôleur: </t>
    </r>
    <r>
      <rPr>
        <sz val="11"/>
        <color theme="1"/>
        <rFont val="Calibri"/>
        <family val="2"/>
        <scheme val="minor"/>
      </rPr>
      <t xml:space="preserve"> </t>
    </r>
  </si>
  <si>
    <t>Date du contrôle:</t>
  </si>
  <si>
    <t>Numéro PEI</t>
  </si>
  <si>
    <t>Type PEI</t>
  </si>
  <si>
    <t>Capacité en m3</t>
  </si>
  <si>
    <t>Localisation du point d'eau incendie</t>
  </si>
  <si>
    <t>Implantation du PEI</t>
  </si>
  <si>
    <t>Signalisation du PEI</t>
  </si>
  <si>
    <t>Abords du PEI</t>
  </si>
  <si>
    <t>Anomalies éventuelles constatées</t>
  </si>
  <si>
    <t>CETTE FICHE DE RECONNAISSANCE INITIALE EST A TRANSMETTRE AU</t>
  </si>
  <si>
    <t xml:space="preserve">UNE COPIE DE CETTE FICHE DOIT IMPERATIVEMENT ETRE EXPEDIEE AU MAIRE DE LA </t>
  </si>
  <si>
    <t>COMMUNE CONCERNEE (OU AU PRESIDENT DE L'E.P.C.I.)</t>
  </si>
  <si>
    <t>Public</t>
  </si>
  <si>
    <t>Privé</t>
  </si>
  <si>
    <t>PI 65</t>
  </si>
  <si>
    <t>A protéger des véhicules</t>
  </si>
  <si>
    <t>Présente</t>
  </si>
  <si>
    <t>Maintenance préventive</t>
  </si>
  <si>
    <t>PI 100</t>
  </si>
  <si>
    <t>Accès difficile</t>
  </si>
  <si>
    <t>Absente</t>
  </si>
  <si>
    <t>Maintenance corrective</t>
  </si>
  <si>
    <t>BI 65</t>
  </si>
  <si>
    <t>Accès impossible</t>
  </si>
  <si>
    <t>A compléter</t>
  </si>
  <si>
    <t>BI 100</t>
  </si>
  <si>
    <t>Aucune anomalie</t>
  </si>
  <si>
    <t>Conforme</t>
  </si>
  <si>
    <t>Réserve</t>
  </si>
  <si>
    <t>Bouchon(s) défectueux</t>
  </si>
  <si>
    <t>Non conforme</t>
  </si>
  <si>
    <t>Accessible</t>
  </si>
  <si>
    <t>Bouchon(s) inexistant(s)</t>
  </si>
  <si>
    <t>Non accessible</t>
  </si>
  <si>
    <t>Maintenance</t>
  </si>
  <si>
    <t>Capot defectueux</t>
  </si>
  <si>
    <t>Contrôle</t>
  </si>
  <si>
    <t>Capot inexistant</t>
  </si>
  <si>
    <t>Entretenus</t>
  </si>
  <si>
    <t>Carré de manœuvre défectueux</t>
  </si>
  <si>
    <t>Non entretenus</t>
  </si>
  <si>
    <t>Carré de manœuvre introuvable</t>
  </si>
  <si>
    <t>Carré de manœuvre non réglementaire</t>
  </si>
  <si>
    <t>Carré de manœuvre non utilisable</t>
  </si>
  <si>
    <t>Chainette(s) cassée(s)</t>
  </si>
  <si>
    <t>Chainette(s) manquante(s)</t>
  </si>
  <si>
    <t>Corps cassé</t>
  </si>
  <si>
    <t>Couleur non réglementaire</t>
  </si>
  <si>
    <t>Couvercle inexistant</t>
  </si>
  <si>
    <t>Encombré</t>
  </si>
  <si>
    <t>Fuite(s) importante(s)</t>
  </si>
  <si>
    <t>Fuite(s) ruissellement</t>
  </si>
  <si>
    <t>Hors service</t>
  </si>
  <si>
    <t>Joint(s) défectueux</t>
  </si>
  <si>
    <t>Joint(s) manquant(s)</t>
  </si>
  <si>
    <t>Non trouvé</t>
  </si>
  <si>
    <t>Ouverture difficile</t>
  </si>
  <si>
    <t>Ouverture impossible</t>
  </si>
  <si>
    <t>Peinture à refaire</t>
  </si>
  <si>
    <t>Sans eau</t>
  </si>
  <si>
    <t>Signalisation défectueuse</t>
  </si>
  <si>
    <t>Signalisation inexistante</t>
  </si>
  <si>
    <t>Socle défectueux</t>
  </si>
  <si>
    <t>Socle manquant</t>
  </si>
  <si>
    <t>Vidange défectueuse coffre</t>
  </si>
  <si>
    <t>Vidange défectueuse colonne</t>
  </si>
  <si>
    <t>Volant défectueux</t>
  </si>
  <si>
    <t>Volant inexistant</t>
  </si>
  <si>
    <t>Volant inutilisable</t>
  </si>
  <si>
    <t xml:space="preserve"> </t>
  </si>
  <si>
    <t>Mise en œuvre d'une aspiration</t>
  </si>
  <si>
    <t>Essai satisfaisant</t>
  </si>
  <si>
    <t>Essai non satisfaisant</t>
  </si>
  <si>
    <t>(annexe 3)</t>
  </si>
  <si>
    <t>Service public ou prestataire:</t>
  </si>
  <si>
    <r>
      <t xml:space="preserve"> </t>
    </r>
    <r>
      <rPr>
        <b/>
        <sz val="11"/>
        <color indexed="8"/>
        <rFont val="Calibri"/>
        <family val="2"/>
      </rPr>
      <t>SERVICE DEPARTEMENTAL D'INCENDIE ET DE L'AUDE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PAR MAIL: </t>
    </r>
    <r>
      <rPr>
        <b/>
        <sz val="11"/>
        <color rgb="FF0070C0"/>
        <rFont val="Calibri"/>
        <family val="2"/>
      </rPr>
      <t>DECI@SDIS11.FR</t>
    </r>
  </si>
  <si>
    <t>Centre de secours de rattachement:</t>
  </si>
  <si>
    <r>
      <rPr>
        <b/>
        <i/>
        <sz val="9"/>
        <color indexed="8"/>
        <rFont val="Calibri"/>
        <family val="2"/>
      </rPr>
      <t>Une aspiration doit être réalisée pour les aires ou les dispositifs d'aspiration</t>
    </r>
    <r>
      <rPr>
        <i/>
        <sz val="9"/>
        <color indexed="8"/>
        <rFont val="Calibri"/>
        <family val="2"/>
      </rPr>
      <t xml:space="preserve">. </t>
    </r>
    <r>
      <rPr>
        <b/>
        <i/>
        <sz val="9"/>
        <color indexed="10"/>
        <rFont val="Calibri"/>
        <family val="2"/>
      </rPr>
      <t>Les hydrants seront ouverts partiellement pour vérifier la présence d'eau.</t>
    </r>
  </si>
  <si>
    <t>Présence d'eau dans le PEI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</si>
</sst>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Arial Rounded MT Bold"/>
      <family val="2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70C0"/>
      <name val="Calibri"/>
      <family val="2"/>
    </font>
    <font>
      <b/>
      <u/>
      <sz val="9"/>
      <color indexed="81"/>
      <name val="Tahoma"/>
      <family val="2"/>
    </font>
    <font>
      <i/>
      <sz val="9"/>
      <color theme="1"/>
      <name val="Calibri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/>
    <xf numFmtId="0" fontId="5" fillId="0" borderId="0" xfId="0" applyFont="1"/>
    <xf numFmtId="0" fontId="0" fillId="0" borderId="0" xfId="0" applyBorder="1"/>
    <xf numFmtId="0" fontId="0" fillId="0" borderId="8" xfId="0" applyBorder="1"/>
    <xf numFmtId="0" fontId="7" fillId="0" borderId="0" xfId="0" applyFont="1" applyAlignment="1"/>
    <xf numFmtId="0" fontId="5" fillId="3" borderId="0" xfId="0" applyFont="1" applyFill="1" applyBorder="1" applyAlignment="1"/>
    <xf numFmtId="0" fontId="0" fillId="3" borderId="0" xfId="0" applyFill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7" xfId="0" applyBorder="1"/>
    <xf numFmtId="0" fontId="0" fillId="0" borderId="24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76200</xdr:colOff>
      <xdr:row>1</xdr:row>
      <xdr:rowOff>228600</xdr:rowOff>
    </xdr:to>
    <xdr:pic>
      <xdr:nvPicPr>
        <xdr:cNvPr id="1025" name="Image 1" descr="sdis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0</xdr:row>
      <xdr:rowOff>9525</xdr:rowOff>
    </xdr:from>
    <xdr:to>
      <xdr:col>13</xdr:col>
      <xdr:colOff>685800</xdr:colOff>
      <xdr:row>1</xdr:row>
      <xdr:rowOff>171450</xdr:rowOff>
    </xdr:to>
    <xdr:pic>
      <xdr:nvPicPr>
        <xdr:cNvPr id="1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34425" y="9525"/>
          <a:ext cx="6667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23</xdr:row>
      <xdr:rowOff>95250</xdr:rowOff>
    </xdr:from>
    <xdr:to>
      <xdr:col>1</xdr:col>
      <xdr:colOff>285750</xdr:colOff>
      <xdr:row>25</xdr:row>
      <xdr:rowOff>114300</xdr:rowOff>
    </xdr:to>
    <xdr:pic>
      <xdr:nvPicPr>
        <xdr:cNvPr id="1027" name="Picture 2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" y="6953250"/>
          <a:ext cx="466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gis/Desktop/RDDECI/Classeur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"/>
      <sheetName val="Annexe 2"/>
      <sheetName val="Annexe 3"/>
      <sheetName val="Annexe 4"/>
      <sheetName val="Annexe 5"/>
      <sheetName val="Annexe 6"/>
      <sheetName val="Annexe 10"/>
      <sheetName val="Donné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1">
          <cell r="A1" t="str">
            <v>PI 65</v>
          </cell>
          <cell r="C1" t="str">
            <v>A protéger des véhicules</v>
          </cell>
        </row>
        <row r="2">
          <cell r="A2" t="str">
            <v>PI 100</v>
          </cell>
          <cell r="C2" t="str">
            <v>Accès difficile</v>
          </cell>
        </row>
        <row r="3">
          <cell r="A3" t="str">
            <v>BI 65</v>
          </cell>
          <cell r="C3" t="str">
            <v>Accès impossible</v>
          </cell>
        </row>
        <row r="4">
          <cell r="A4" t="str">
            <v>BI 100</v>
          </cell>
          <cell r="C4" t="str">
            <v>Aucune anomalie</v>
          </cell>
        </row>
        <row r="5">
          <cell r="A5" t="str">
            <v>Réserve</v>
          </cell>
          <cell r="C5" t="str">
            <v>Bouchon(s) défectueux</v>
          </cell>
        </row>
        <row r="6">
          <cell r="C6" t="str">
            <v>Bouchon(s) inexistant(s)</v>
          </cell>
        </row>
        <row r="7">
          <cell r="C7" t="str">
            <v>Capot defectueux</v>
          </cell>
        </row>
        <row r="8">
          <cell r="C8" t="str">
            <v>Capot inexistant</v>
          </cell>
        </row>
        <row r="9">
          <cell r="C9" t="str">
            <v>Carré de manœuvre défectueux</v>
          </cell>
        </row>
        <row r="10">
          <cell r="C10" t="str">
            <v>Carré de manœuvre introuvable</v>
          </cell>
        </row>
        <row r="11">
          <cell r="C11" t="str">
            <v>Carré de manœuvre non réglementaire</v>
          </cell>
        </row>
        <row r="12">
          <cell r="C12" t="str">
            <v>Carré de manœuvre non utilisable</v>
          </cell>
        </row>
        <row r="13">
          <cell r="C13" t="str">
            <v>Chainette(s) cassée(s)</v>
          </cell>
        </row>
        <row r="14">
          <cell r="C14" t="str">
            <v>Chainette(s) manquante(s)</v>
          </cell>
        </row>
        <row r="15">
          <cell r="C15" t="str">
            <v>Corps cassé</v>
          </cell>
        </row>
        <row r="16">
          <cell r="C16" t="str">
            <v>Couleur non réglementaire</v>
          </cell>
        </row>
        <row r="17">
          <cell r="C17" t="str">
            <v>Couvercle inexistant</v>
          </cell>
        </row>
        <row r="18">
          <cell r="C18" t="str">
            <v>Encombré</v>
          </cell>
        </row>
        <row r="19">
          <cell r="C19" t="str">
            <v>Fuite(s) importante(s)</v>
          </cell>
        </row>
        <row r="20">
          <cell r="C20" t="str">
            <v>Fuite(s) ruissellement</v>
          </cell>
        </row>
        <row r="21">
          <cell r="C21" t="str">
            <v>Hors service</v>
          </cell>
        </row>
        <row r="22">
          <cell r="C22" t="str">
            <v>Joint(s) défectueux</v>
          </cell>
        </row>
        <row r="23">
          <cell r="C23" t="str">
            <v>Joint(s) manquant(s)</v>
          </cell>
        </row>
        <row r="24">
          <cell r="C24" t="str">
            <v>Non trouvé</v>
          </cell>
        </row>
        <row r="25">
          <cell r="C25" t="str">
            <v>Ouverture difficile</v>
          </cell>
        </row>
        <row r="26">
          <cell r="C26" t="str">
            <v>Ouverture impossible</v>
          </cell>
        </row>
        <row r="27">
          <cell r="C27" t="str">
            <v>Peinture à refaire</v>
          </cell>
        </row>
        <row r="28">
          <cell r="C28" t="str">
            <v>Sans eau</v>
          </cell>
        </row>
        <row r="29">
          <cell r="C29" t="str">
            <v>Signalisation défectueuse</v>
          </cell>
        </row>
        <row r="30">
          <cell r="C30" t="str">
            <v>Signalisation inexistante</v>
          </cell>
        </row>
        <row r="31">
          <cell r="C31" t="str">
            <v>Socle défectueux</v>
          </cell>
        </row>
        <row r="32">
          <cell r="C32" t="str">
            <v>Socle manquant</v>
          </cell>
        </row>
        <row r="33">
          <cell r="C33" t="str">
            <v>Vidange défectueuse coffre</v>
          </cell>
        </row>
        <row r="34">
          <cell r="C34" t="str">
            <v>Vidange défectueuse colonne</v>
          </cell>
        </row>
        <row r="35">
          <cell r="C35" t="str">
            <v>Volant défectueux</v>
          </cell>
        </row>
        <row r="36">
          <cell r="C36" t="str">
            <v>Volant inexistant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S27"/>
  <sheetViews>
    <sheetView showGridLines="0" tabSelected="1" zoomScaleNormal="100" workbookViewId="0">
      <selection activeCell="R14" sqref="R14"/>
    </sheetView>
  </sheetViews>
  <sheetFormatPr baseColWidth="10" defaultRowHeight="15"/>
  <cols>
    <col min="1" max="2" width="7.28515625" customWidth="1"/>
    <col min="3" max="3" width="8" customWidth="1"/>
    <col min="4" max="4" width="9.140625" customWidth="1"/>
    <col min="5" max="5" width="8.140625" customWidth="1"/>
    <col min="6" max="6" width="6.140625" customWidth="1"/>
    <col min="7" max="7" width="7.28515625" customWidth="1"/>
    <col min="8" max="8" width="8.85546875" customWidth="1"/>
    <col min="9" max="9" width="14.5703125" customWidth="1"/>
    <col min="10" max="10" width="11.28515625" customWidth="1"/>
    <col min="11" max="13" width="14.5703125" customWidth="1"/>
    <col min="14" max="14" width="11" customWidth="1"/>
    <col min="15" max="15" width="3.85546875" customWidth="1"/>
    <col min="16" max="16" width="6.42578125" customWidth="1"/>
    <col min="17" max="17" width="3.28515625" customWidth="1"/>
    <col min="18" max="18" width="11.42578125" customWidth="1"/>
    <col min="19" max="19" width="7.140625" customWidth="1"/>
  </cols>
  <sheetData>
    <row r="1" spans="1:19" ht="19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  <c r="P1" s="1"/>
      <c r="Q1" s="1"/>
      <c r="R1" s="1"/>
      <c r="S1" s="1"/>
    </row>
    <row r="2" spans="1:19" ht="19.5">
      <c r="A2" s="41" t="s">
        <v>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</row>
    <row r="3" spans="1:19" ht="15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5"/>
    </row>
    <row r="4" spans="1:19" ht="15.75" customHeight="1">
      <c r="A4" s="30" t="s">
        <v>82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5"/>
      <c r="P4" s="5"/>
      <c r="Q4" s="5"/>
    </row>
    <row r="5" spans="1:19" ht="15.75" customHeight="1">
      <c r="C5" t="s">
        <v>74</v>
      </c>
    </row>
    <row r="6" spans="1:19">
      <c r="A6" s="2" t="s">
        <v>2</v>
      </c>
      <c r="B6" s="2"/>
      <c r="D6" s="3"/>
      <c r="E6" s="40"/>
      <c r="F6" s="40"/>
      <c r="G6" s="40"/>
      <c r="H6" s="40"/>
      <c r="I6" s="40"/>
      <c r="J6" s="3"/>
      <c r="K6" s="2" t="s">
        <v>81</v>
      </c>
      <c r="N6" s="3"/>
    </row>
    <row r="7" spans="1:19">
      <c r="A7" s="2" t="s">
        <v>3</v>
      </c>
      <c r="B7" s="2"/>
      <c r="D7" s="3"/>
      <c r="E7" s="40"/>
      <c r="F7" s="40"/>
      <c r="G7" s="40"/>
      <c r="H7" s="40"/>
      <c r="I7" s="40"/>
      <c r="J7" s="3"/>
      <c r="K7" s="2" t="s">
        <v>4</v>
      </c>
      <c r="N7" s="3"/>
    </row>
    <row r="8" spans="1:19">
      <c r="A8" s="2" t="s">
        <v>79</v>
      </c>
      <c r="B8" s="2"/>
      <c r="D8" s="3"/>
      <c r="E8" s="40"/>
      <c r="F8" s="40"/>
      <c r="G8" s="40"/>
      <c r="H8" s="40"/>
      <c r="I8" s="40"/>
      <c r="J8" s="3"/>
      <c r="K8" s="2" t="s">
        <v>5</v>
      </c>
      <c r="N8" s="3"/>
    </row>
    <row r="9" spans="1:19" ht="15.75" customHeight="1" thickBot="1"/>
    <row r="10" spans="1:19" ht="15.75" customHeight="1">
      <c r="A10" s="46" t="s">
        <v>6</v>
      </c>
      <c r="B10" s="44" t="s">
        <v>7</v>
      </c>
      <c r="C10" s="42" t="s">
        <v>8</v>
      </c>
      <c r="D10" s="52" t="s">
        <v>9</v>
      </c>
      <c r="E10" s="53"/>
      <c r="F10" s="53"/>
      <c r="G10" s="53"/>
      <c r="H10" s="53"/>
      <c r="I10" s="54"/>
      <c r="J10" s="46" t="s">
        <v>10</v>
      </c>
      <c r="K10" s="44" t="s">
        <v>11</v>
      </c>
      <c r="L10" s="44" t="s">
        <v>12</v>
      </c>
      <c r="M10" s="44" t="s">
        <v>83</v>
      </c>
      <c r="N10" s="48" t="s">
        <v>75</v>
      </c>
    </row>
    <row r="11" spans="1:19" ht="22.5" customHeight="1" thickBot="1">
      <c r="A11" s="47"/>
      <c r="B11" s="45"/>
      <c r="C11" s="43"/>
      <c r="D11" s="55"/>
      <c r="E11" s="56"/>
      <c r="F11" s="56"/>
      <c r="G11" s="56"/>
      <c r="H11" s="56"/>
      <c r="I11" s="57"/>
      <c r="J11" s="51"/>
      <c r="K11" s="50"/>
      <c r="L11" s="50"/>
      <c r="M11" s="50"/>
      <c r="N11" s="49"/>
    </row>
    <row r="12" spans="1:19" ht="43.5" customHeight="1" thickBot="1">
      <c r="A12" s="14"/>
      <c r="B12" s="15"/>
      <c r="C12" s="16"/>
      <c r="D12" s="37"/>
      <c r="E12" s="38"/>
      <c r="F12" s="38"/>
      <c r="G12" s="38"/>
      <c r="H12" s="38"/>
      <c r="I12" s="39"/>
      <c r="J12" s="17"/>
      <c r="K12" s="17"/>
      <c r="L12" s="17"/>
      <c r="M12" s="19"/>
      <c r="N12" s="17"/>
    </row>
    <row r="13" spans="1:19" ht="43.5" customHeight="1" thickBot="1">
      <c r="A13" s="14"/>
      <c r="B13" s="15"/>
      <c r="C13" s="16"/>
      <c r="D13" s="37"/>
      <c r="E13" s="38"/>
      <c r="F13" s="38"/>
      <c r="G13" s="38"/>
      <c r="H13" s="38"/>
      <c r="I13" s="39"/>
      <c r="J13" s="17"/>
      <c r="K13" s="17"/>
      <c r="L13" s="17"/>
      <c r="M13" s="19"/>
      <c r="N13" s="17"/>
    </row>
    <row r="14" spans="1:19" ht="43.5" customHeight="1" thickBot="1">
      <c r="A14" s="14"/>
      <c r="B14" s="15"/>
      <c r="C14" s="16"/>
      <c r="D14" s="37"/>
      <c r="E14" s="38"/>
      <c r="F14" s="38"/>
      <c r="G14" s="38"/>
      <c r="H14" s="38"/>
      <c r="I14" s="39"/>
      <c r="J14" s="17"/>
      <c r="K14" s="17"/>
      <c r="L14" s="17"/>
      <c r="M14" s="19"/>
      <c r="N14" s="17"/>
    </row>
    <row r="15" spans="1:19" ht="43.5" customHeight="1" thickBot="1">
      <c r="A15" s="14"/>
      <c r="B15" s="15"/>
      <c r="C15" s="16"/>
      <c r="D15" s="37"/>
      <c r="E15" s="38"/>
      <c r="F15" s="38"/>
      <c r="G15" s="38"/>
      <c r="H15" s="38"/>
      <c r="I15" s="39"/>
      <c r="J15" s="17"/>
      <c r="K15" s="17"/>
      <c r="L15" s="17"/>
      <c r="M15" s="19"/>
      <c r="N15" s="17"/>
    </row>
    <row r="16" spans="1:19" ht="43.5" customHeight="1" thickBot="1">
      <c r="A16" s="14"/>
      <c r="B16" s="15"/>
      <c r="C16" s="16"/>
      <c r="D16" s="37"/>
      <c r="E16" s="38"/>
      <c r="F16" s="38"/>
      <c r="G16" s="38"/>
      <c r="H16" s="38"/>
      <c r="I16" s="39"/>
      <c r="J16" s="17"/>
      <c r="K16" s="17"/>
      <c r="L16" s="17"/>
      <c r="M16" s="19"/>
      <c r="N16" s="17"/>
    </row>
    <row r="17" spans="1:17" ht="15" customHeight="1">
      <c r="A17" s="31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7" ht="15.75" thickBo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7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7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7">
      <c r="A21" s="1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1:17" ht="15.75" thickBo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7" ht="15.75" thickBot="1"/>
    <row r="24" spans="1:17">
      <c r="A24" s="26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6"/>
      <c r="P24" s="6"/>
      <c r="Q24" s="6"/>
    </row>
    <row r="25" spans="1:17">
      <c r="A25" s="20" t="s">
        <v>80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7"/>
      <c r="P25" s="7"/>
      <c r="Q25" s="7"/>
    </row>
    <row r="26" spans="1:17">
      <c r="A26" s="20" t="s">
        <v>15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7"/>
      <c r="P26" s="7"/>
      <c r="Q26" s="7"/>
    </row>
    <row r="27" spans="1:17" ht="15.75" thickBot="1">
      <c r="A27" s="23" t="s">
        <v>16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6"/>
      <c r="P27" s="6"/>
      <c r="Q27" s="6"/>
    </row>
  </sheetData>
  <mergeCells count="26">
    <mergeCell ref="A2:N2"/>
    <mergeCell ref="A1:N1"/>
    <mergeCell ref="C10:C11"/>
    <mergeCell ref="B10:B11"/>
    <mergeCell ref="A10:A11"/>
    <mergeCell ref="N10:N11"/>
    <mergeCell ref="M10:M11"/>
    <mergeCell ref="L10:L11"/>
    <mergeCell ref="K10:K11"/>
    <mergeCell ref="J10:J11"/>
    <mergeCell ref="D10:I11"/>
    <mergeCell ref="E6:I6"/>
    <mergeCell ref="A25:N25"/>
    <mergeCell ref="A27:N27"/>
    <mergeCell ref="A26:N26"/>
    <mergeCell ref="A24:N24"/>
    <mergeCell ref="A3:N3"/>
    <mergeCell ref="A4:N4"/>
    <mergeCell ref="A17:N18"/>
    <mergeCell ref="D12:I12"/>
    <mergeCell ref="D13:I13"/>
    <mergeCell ref="D14:I14"/>
    <mergeCell ref="D15:I15"/>
    <mergeCell ref="D16:I16"/>
    <mergeCell ref="E7:I7"/>
    <mergeCell ref="E8:I8"/>
  </mergeCells>
  <dataValidations count="4">
    <dataValidation type="list" allowBlank="1" showInputMessage="1" showErrorMessage="1" sqref="J14:J16 J12">
      <formula1>implantation</formula1>
    </dataValidation>
    <dataValidation type="list" allowBlank="1" showInputMessage="1" showErrorMessage="1" sqref="K14:K16 K12">
      <formula1>signalisation</formula1>
    </dataValidation>
    <dataValidation type="list" allowBlank="1" showInputMessage="1" showErrorMessage="1" sqref="L12 L14:L16">
      <formula1>abords</formula1>
    </dataValidation>
    <dataValidation type="list" allowBlank="1" showInputMessage="1" showErrorMessage="1" sqref="N12 N14:N16">
      <formula1>aspiration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F23" sqref="F23"/>
    </sheetView>
  </sheetViews>
  <sheetFormatPr baseColWidth="10" defaultRowHeight="15"/>
  <sheetData>
    <row r="1" spans="1:10">
      <c r="A1" t="s">
        <v>19</v>
      </c>
      <c r="C1" t="s">
        <v>20</v>
      </c>
      <c r="F1" t="s">
        <v>17</v>
      </c>
      <c r="H1" t="s">
        <v>21</v>
      </c>
      <c r="J1" t="s">
        <v>22</v>
      </c>
    </row>
    <row r="2" spans="1:10">
      <c r="A2" t="s">
        <v>23</v>
      </c>
      <c r="C2" t="s">
        <v>24</v>
      </c>
      <c r="F2" t="s">
        <v>18</v>
      </c>
      <c r="H2" t="s">
        <v>25</v>
      </c>
      <c r="J2" t="s">
        <v>26</v>
      </c>
    </row>
    <row r="3" spans="1:10">
      <c r="A3" t="s">
        <v>27</v>
      </c>
      <c r="C3" t="s">
        <v>28</v>
      </c>
      <c r="H3" t="s">
        <v>29</v>
      </c>
    </row>
    <row r="4" spans="1:10">
      <c r="A4" t="s">
        <v>30</v>
      </c>
      <c r="C4" t="s">
        <v>31</v>
      </c>
      <c r="F4" t="s">
        <v>32</v>
      </c>
      <c r="J4" t="s">
        <v>76</v>
      </c>
    </row>
    <row r="5" spans="1:10">
      <c r="A5" t="s">
        <v>33</v>
      </c>
      <c r="C5" t="s">
        <v>34</v>
      </c>
      <c r="F5" t="s">
        <v>35</v>
      </c>
      <c r="H5" t="s">
        <v>36</v>
      </c>
      <c r="J5" t="s">
        <v>77</v>
      </c>
    </row>
    <row r="6" spans="1:10">
      <c r="C6" t="s">
        <v>37</v>
      </c>
      <c r="H6" t="s">
        <v>38</v>
      </c>
    </row>
    <row r="7" spans="1:10">
      <c r="A7" t="s">
        <v>39</v>
      </c>
      <c r="C7" t="s">
        <v>40</v>
      </c>
    </row>
    <row r="8" spans="1:10">
      <c r="A8" t="s">
        <v>41</v>
      </c>
      <c r="C8" t="s">
        <v>42</v>
      </c>
      <c r="H8" t="s">
        <v>43</v>
      </c>
    </row>
    <row r="9" spans="1:10">
      <c r="C9" t="s">
        <v>44</v>
      </c>
      <c r="H9" t="s">
        <v>45</v>
      </c>
    </row>
    <row r="10" spans="1:10">
      <c r="C10" t="s">
        <v>46</v>
      </c>
    </row>
    <row r="11" spans="1:10">
      <c r="C11" t="s">
        <v>47</v>
      </c>
    </row>
    <row r="12" spans="1:10">
      <c r="C12" t="s">
        <v>48</v>
      </c>
    </row>
    <row r="13" spans="1:10">
      <c r="C13" t="s">
        <v>49</v>
      </c>
    </row>
    <row r="14" spans="1:10">
      <c r="C14" t="s">
        <v>50</v>
      </c>
    </row>
    <row r="15" spans="1:10">
      <c r="C15" t="s">
        <v>51</v>
      </c>
    </row>
    <row r="16" spans="1:10">
      <c r="C16" t="s">
        <v>52</v>
      </c>
    </row>
    <row r="17" spans="3:3">
      <c r="C17" t="s">
        <v>53</v>
      </c>
    </row>
    <row r="18" spans="3:3">
      <c r="C18" t="s">
        <v>54</v>
      </c>
    </row>
    <row r="19" spans="3:3">
      <c r="C19" t="s">
        <v>55</v>
      </c>
    </row>
    <row r="20" spans="3:3">
      <c r="C20" t="s">
        <v>56</v>
      </c>
    </row>
    <row r="21" spans="3:3">
      <c r="C21" s="2" t="s">
        <v>57</v>
      </c>
    </row>
    <row r="22" spans="3:3">
      <c r="C22" t="s">
        <v>58</v>
      </c>
    </row>
    <row r="23" spans="3:3">
      <c r="C23" t="s">
        <v>59</v>
      </c>
    </row>
    <row r="24" spans="3:3">
      <c r="C24" t="s">
        <v>60</v>
      </c>
    </row>
    <row r="25" spans="3:3">
      <c r="C25" t="s">
        <v>61</v>
      </c>
    </row>
    <row r="26" spans="3:3">
      <c r="C26" t="s">
        <v>62</v>
      </c>
    </row>
    <row r="27" spans="3:3">
      <c r="C27" t="s">
        <v>63</v>
      </c>
    </row>
    <row r="28" spans="3:3">
      <c r="C28" s="2" t="s">
        <v>64</v>
      </c>
    </row>
    <row r="29" spans="3:3">
      <c r="C29" t="s">
        <v>65</v>
      </c>
    </row>
    <row r="30" spans="3:3">
      <c r="C30" t="s">
        <v>66</v>
      </c>
    </row>
    <row r="31" spans="3:3">
      <c r="C31" t="s">
        <v>67</v>
      </c>
    </row>
    <row r="32" spans="3:3">
      <c r="C32" t="s">
        <v>68</v>
      </c>
    </row>
    <row r="33" spans="3:3">
      <c r="C33" t="s">
        <v>69</v>
      </c>
    </row>
    <row r="34" spans="3:3">
      <c r="C34" t="s">
        <v>70</v>
      </c>
    </row>
    <row r="35" spans="3:3">
      <c r="C35" t="s">
        <v>71</v>
      </c>
    </row>
    <row r="36" spans="3:3">
      <c r="C36" t="s">
        <v>72</v>
      </c>
    </row>
    <row r="37" spans="3:3">
      <c r="C37" t="s">
        <v>73</v>
      </c>
    </row>
  </sheetData>
  <sheetProtection password="C525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Annexe 3</vt:lpstr>
      <vt:lpstr>Liste</vt:lpstr>
      <vt:lpstr>abords</vt:lpstr>
      <vt:lpstr>acces</vt:lpstr>
      <vt:lpstr>anomalies</vt:lpstr>
      <vt:lpstr>aspiration</vt:lpstr>
      <vt:lpstr>implantation</vt:lpstr>
      <vt:lpstr>signalisation</vt:lpstr>
      <vt:lpstr>type</vt:lpstr>
      <vt:lpstr>'Annexe 3'!Zone_d_impression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pregis</dc:creator>
  <cp:lastModifiedBy>pregis</cp:lastModifiedBy>
  <cp:lastPrinted>2017-04-24T14:40:39Z</cp:lastPrinted>
  <dcterms:created xsi:type="dcterms:W3CDTF">2016-08-22T08:34:28Z</dcterms:created>
  <dcterms:modified xsi:type="dcterms:W3CDTF">2017-04-24T14:40:49Z</dcterms:modified>
</cp:coreProperties>
</file>